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3335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Sheet1!$A$1:$I$12</definedName>
  </definedNames>
  <calcPr calcId="125725"/>
</workbook>
</file>

<file path=xl/calcChain.xml><?xml version="1.0" encoding="utf-8"?>
<calcChain xmlns="http://schemas.openxmlformats.org/spreadsheetml/2006/main">
  <c r="I3" i="1"/>
  <c r="E3"/>
  <c r="E5" l="1"/>
  <c r="E9" s="1"/>
  <c r="E11" s="1"/>
</calcChain>
</file>

<file path=xl/sharedStrings.xml><?xml version="1.0" encoding="utf-8"?>
<sst xmlns="http://schemas.openxmlformats.org/spreadsheetml/2006/main" count="12" uniqueCount="11">
  <si>
    <t>Quilt Size</t>
  </si>
  <si>
    <t>Length (inches)</t>
  </si>
  <si>
    <t>Width (inches)</t>
  </si>
  <si>
    <t>Quilt Size (sq ft)</t>
  </si>
  <si>
    <t>(12 inches = 1 foot)</t>
  </si>
  <si>
    <t>Length (ft)</t>
  </si>
  <si>
    <t>Quilt Cost (sq ft)</t>
  </si>
  <si>
    <t>Quilt Cost</t>
  </si>
  <si>
    <t>Total</t>
  </si>
  <si>
    <t>(Minimum $40.00 Charge)</t>
  </si>
  <si>
    <t>Discount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</si>
</sst>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sz val="9.9"/>
      <color rgb="FF94172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2" borderId="1" xfId="0" applyNumberForma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hidden="1"/>
    </xf>
    <xf numFmtId="9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/>
    <xf numFmtId="0" fontId="0" fillId="3" borderId="1" xfId="0" applyFill="1" applyBorder="1" applyAlignment="1" applyProtection="1">
      <alignment horizontal="left"/>
      <protection locked="0"/>
    </xf>
    <xf numFmtId="164" fontId="0" fillId="3" borderId="1" xfId="0" applyNumberForma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C18" sqref="C18"/>
    </sheetView>
  </sheetViews>
  <sheetFormatPr defaultRowHeight="15"/>
  <cols>
    <col min="1" max="1" width="10.7109375" style="2" bestFit="1" customWidth="1"/>
    <col min="2" max="2" width="13.5703125" style="2" customWidth="1"/>
    <col min="3" max="3" width="8.140625" style="2" customWidth="1"/>
    <col min="4" max="4" width="9.140625" style="2"/>
    <col min="5" max="5" width="12.85546875" style="3" customWidth="1"/>
    <col min="6" max="6" width="8.140625" style="2" customWidth="1"/>
    <col min="7" max="7" width="9.140625" style="2"/>
    <col min="8" max="8" width="8.5703125" style="2" customWidth="1"/>
    <col min="9" max="9" width="12.85546875" style="3" customWidth="1"/>
    <col min="10" max="10" width="5" style="2" customWidth="1"/>
    <col min="11" max="16384" width="9.140625" style="2"/>
  </cols>
  <sheetData>
    <row r="1" spans="1:10" ht="15.75" thickBot="1"/>
    <row r="2" spans="1:10" ht="15.75" thickBot="1">
      <c r="A2" s="2" t="s">
        <v>0</v>
      </c>
      <c r="C2" s="2" t="s">
        <v>1</v>
      </c>
      <c r="E2" s="9"/>
      <c r="G2" s="2" t="s">
        <v>2</v>
      </c>
      <c r="I2" s="9"/>
    </row>
    <row r="3" spans="1:10" ht="15.75" thickBot="1">
      <c r="A3" s="2" t="s">
        <v>4</v>
      </c>
      <c r="C3" s="2" t="s">
        <v>5</v>
      </c>
      <c r="E3" s="4">
        <f>E2/12</f>
        <v>0</v>
      </c>
      <c r="G3" s="2" t="s">
        <v>5</v>
      </c>
      <c r="I3" s="4">
        <f>I2/12</f>
        <v>0</v>
      </c>
    </row>
    <row r="4" spans="1:10" ht="15.75" thickBot="1"/>
    <row r="5" spans="1:10" ht="15.75" thickBot="1">
      <c r="C5" s="2" t="s">
        <v>3</v>
      </c>
      <c r="E5" s="1">
        <f>E3*I3</f>
        <v>0</v>
      </c>
    </row>
    <row r="6" spans="1:10" ht="15.75" thickBot="1"/>
    <row r="7" spans="1:10" ht="15.75" thickBot="1">
      <c r="C7" s="2" t="s">
        <v>6</v>
      </c>
      <c r="E7" s="10">
        <v>3.25</v>
      </c>
    </row>
    <row r="8" spans="1:10" ht="15.75" thickBot="1"/>
    <row r="9" spans="1:10" ht="15.75" thickBot="1">
      <c r="C9" s="2" t="s">
        <v>7</v>
      </c>
      <c r="E9" s="6">
        <f>E5*E7</f>
        <v>0</v>
      </c>
      <c r="G9" s="2" t="s">
        <v>9</v>
      </c>
    </row>
    <row r="10" spans="1:10" ht="15.75" thickBot="1">
      <c r="C10" s="2" t="s">
        <v>10</v>
      </c>
      <c r="E10" s="7">
        <v>0</v>
      </c>
    </row>
    <row r="11" spans="1:10" ht="15.75" thickBot="1">
      <c r="C11" s="2" t="s">
        <v>8</v>
      </c>
      <c r="E11" s="6">
        <f>E9-(E9*E10)</f>
        <v>0</v>
      </c>
    </row>
    <row r="12" spans="1:10">
      <c r="E12" s="5"/>
    </row>
    <row r="13" spans="1:10">
      <c r="A13"/>
      <c r="J13" s="8"/>
    </row>
    <row r="38" spans="1:11">
      <c r="K38" s="8"/>
    </row>
    <row r="39" spans="1:11">
      <c r="A39" s="8"/>
    </row>
    <row r="60" spans="1:1">
      <c r="A60"/>
    </row>
  </sheetData>
  <sheetProtection formatCells="0"/>
  <pageMargins left="0.51181102362204722" right="0.39370078740157483" top="0.74803149606299213" bottom="0.74803149606299213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Quilting Bug</dc:creator>
  <cp:lastModifiedBy>The Quilting Bug</cp:lastModifiedBy>
  <cp:lastPrinted>2010-03-03T04:57:13Z</cp:lastPrinted>
  <dcterms:created xsi:type="dcterms:W3CDTF">2009-09-09T09:10:35Z</dcterms:created>
  <dcterms:modified xsi:type="dcterms:W3CDTF">2011-08-31T11:33:47Z</dcterms:modified>
</cp:coreProperties>
</file>